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L:\Algebra II\"/>
    </mc:Choice>
  </mc:AlternateContent>
  <xr:revisionPtr revIDLastSave="0" documentId="12_ncr:500000_{D03FAF7F-D572-48AB-A668-3B9E6568CB11}" xr6:coauthVersionLast="31" xr6:coauthVersionMax="31" xr10:uidLastSave="{00000000-0000-0000-0000-000000000000}"/>
  <bookViews>
    <workbookView xWindow="0" yWindow="0" windowWidth="7695" windowHeight="5445" tabRatio="367" xr2:uid="{00000000-000D-0000-FFFF-FFFF00000000}"/>
  </bookViews>
  <sheets>
    <sheet name="D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B17" i="1" l="1"/>
  <c r="B34" i="1"/>
  <c r="B28" i="1"/>
  <c r="C10" i="1"/>
  <c r="B23" i="1" l="1"/>
  <c r="B29" i="1" l="1"/>
  <c r="B35" i="1" s="1"/>
  <c r="C34" i="1" s="1"/>
  <c r="C17" i="1"/>
  <c r="B5" i="1"/>
  <c r="C28" i="1" l="1"/>
  <c r="C4" i="1"/>
  <c r="C5" i="1" s="1"/>
  <c r="C9" i="1"/>
  <c r="C11" i="1" s="1"/>
  <c r="C23" i="1"/>
  <c r="C29" i="1" l="1"/>
  <c r="D28" i="1" s="1"/>
  <c r="D4" i="1"/>
  <c r="D5" i="1" s="1"/>
  <c r="D9" i="1"/>
  <c r="D15" i="1"/>
  <c r="D10" i="1"/>
  <c r="C35" i="1" l="1"/>
  <c r="D34" i="1" s="1"/>
  <c r="D11" i="1"/>
  <c r="D17" i="1"/>
  <c r="E4" i="1"/>
  <c r="E5" i="1" s="1"/>
  <c r="E9" i="1"/>
  <c r="D23" i="1"/>
  <c r="E21" i="1" l="1"/>
  <c r="E16" i="1"/>
  <c r="E10" i="1"/>
  <c r="E11" i="1" s="1"/>
  <c r="E15" i="1"/>
  <c r="F4" i="1"/>
  <c r="F5" i="1" s="1"/>
  <c r="F9" i="1"/>
  <c r="D29" i="1"/>
  <c r="E22" i="1"/>
  <c r="E17" i="1" l="1"/>
  <c r="G4" i="1"/>
  <c r="G5" i="1" s="1"/>
  <c r="G9" i="1"/>
  <c r="F15" i="1"/>
  <c r="F10" i="1"/>
  <c r="F11" i="1" s="1"/>
  <c r="E28" i="1"/>
  <c r="D35" i="1"/>
  <c r="E34" i="1" s="1"/>
  <c r="E23" i="1"/>
  <c r="F27" i="1" s="1"/>
  <c r="F21" i="1" l="1"/>
  <c r="F16" i="1"/>
  <c r="F17" i="1" s="1"/>
  <c r="G16" i="1" s="1"/>
  <c r="G15" i="1"/>
  <c r="G10" i="1"/>
  <c r="G11" i="1" s="1"/>
  <c r="H4" i="1"/>
  <c r="H5" i="1" s="1"/>
  <c r="H9" i="1"/>
  <c r="F22" i="1"/>
  <c r="E29" i="1"/>
  <c r="G21" i="1" l="1"/>
  <c r="G17" i="1"/>
  <c r="F23" i="1"/>
  <c r="G27" i="1" s="1"/>
  <c r="I4" i="1"/>
  <c r="I5" i="1" s="1"/>
  <c r="I9" i="1"/>
  <c r="H15" i="1"/>
  <c r="H10" i="1"/>
  <c r="H11" i="1" s="1"/>
  <c r="E35" i="1"/>
  <c r="F34" i="1" s="1"/>
  <c r="F28" i="1"/>
  <c r="H21" i="1" l="1"/>
  <c r="H16" i="1"/>
  <c r="H17" i="1" s="1"/>
  <c r="G22" i="1"/>
  <c r="G23" i="1" s="1"/>
  <c r="H27" i="1" s="1"/>
  <c r="I15" i="1"/>
  <c r="I10" i="1"/>
  <c r="I11" i="1" s="1"/>
  <c r="J4" i="1"/>
  <c r="J5" i="1" s="1"/>
  <c r="J9" i="1"/>
  <c r="F29" i="1"/>
  <c r="G33" i="1" s="1"/>
  <c r="I21" i="1" l="1"/>
  <c r="I16" i="1"/>
  <c r="I17" i="1" s="1"/>
  <c r="H22" i="1"/>
  <c r="H23" i="1" s="1"/>
  <c r="I27" i="1" s="1"/>
  <c r="J15" i="1"/>
  <c r="J10" i="1"/>
  <c r="J11" i="1" s="1"/>
  <c r="G28" i="1"/>
  <c r="F35" i="1"/>
  <c r="G34" i="1" s="1"/>
  <c r="J21" i="1" l="1"/>
  <c r="J16" i="1"/>
  <c r="J17" i="1" s="1"/>
  <c r="G29" i="1"/>
  <c r="I22" i="1"/>
  <c r="I23" i="1" s="1"/>
  <c r="J27" i="1" s="1"/>
  <c r="H28" i="1" l="1"/>
  <c r="H29" i="1" s="1"/>
  <c r="I33" i="1" s="1"/>
  <c r="H33" i="1"/>
  <c r="G35" i="1"/>
  <c r="H34" i="1" s="1"/>
  <c r="J22" i="1"/>
  <c r="J23" i="1" s="1"/>
  <c r="H35" i="1" l="1"/>
  <c r="I34" i="1" s="1"/>
  <c r="I28" i="1"/>
  <c r="I29" i="1" s="1"/>
  <c r="J33" i="1" s="1"/>
  <c r="I35" i="1" l="1"/>
  <c r="J34" i="1" s="1"/>
  <c r="J28" i="1"/>
  <c r="J29" i="1" s="1"/>
  <c r="J35" i="1" l="1"/>
</calcChain>
</file>

<file path=xl/sharedStrings.xml><?xml version="1.0" encoding="utf-8"?>
<sst xmlns="http://schemas.openxmlformats.org/spreadsheetml/2006/main" count="72" uniqueCount="9">
  <si>
    <r>
      <t>X</t>
    </r>
    <r>
      <rPr>
        <vertAlign val="superscript"/>
        <sz val="11"/>
        <color theme="1"/>
        <rFont val="Calibri"/>
        <family val="2"/>
        <scheme val="minor"/>
      </rPr>
      <t>1</t>
    </r>
  </si>
  <si>
    <r>
      <t>X</t>
    </r>
    <r>
      <rPr>
        <vertAlign val="superscript"/>
        <sz val="11"/>
        <color theme="1"/>
        <rFont val="Calibri"/>
        <family val="2"/>
        <scheme val="minor"/>
      </rPr>
      <t>0</t>
    </r>
  </si>
  <si>
    <r>
      <t>X</t>
    </r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</si>
  <si>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per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</si>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</sst>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394607</xdr:colOff>
      <xdr:row>6</xdr:row>
      <xdr:rowOff>54429</xdr:rowOff>
    </xdr:from>
    <xdr:to>
      <xdr:col>25</xdr:col>
      <xdr:colOff>197291</xdr:colOff>
      <xdr:row>11</xdr:row>
      <xdr:rowOff>54428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EEA5F28-A9D0-434E-88D1-0D485790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3393" y="1401536"/>
          <a:ext cx="7994184" cy="102053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12</xdr:col>
      <xdr:colOff>217714</xdr:colOff>
      <xdr:row>12</xdr:row>
      <xdr:rowOff>149679</xdr:rowOff>
    </xdr:from>
    <xdr:to>
      <xdr:col>19</xdr:col>
      <xdr:colOff>381000</xdr:colOff>
      <xdr:row>19</xdr:row>
      <xdr:rowOff>13607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68D4677-5F5A-488C-BBDE-52ED27BAD301}"/>
            </a:ext>
          </a:extLst>
        </xdr:cNvPr>
        <xdr:cNvSpPr txBox="1"/>
      </xdr:nvSpPr>
      <xdr:spPr>
        <a:xfrm>
          <a:off x="6871607" y="2735036"/>
          <a:ext cx="4259036" cy="12926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/>
            <a:t>This sheet is write protected... You can only enter numbers into the </a:t>
          </a:r>
          <a:r>
            <a:rPr lang="en-US" sz="2400" baseline="0">
              <a:solidFill>
                <a:srgbClr val="FF0000"/>
              </a:solidFill>
            </a:rPr>
            <a:t>yellow</a:t>
          </a:r>
          <a:r>
            <a:rPr lang="en-US" sz="2400" baseline="0"/>
            <a:t> highlighted cells.</a:t>
          </a:r>
          <a:endParaRPr lang="en-US" sz="2400"/>
        </a:p>
      </xdr:txBody>
    </xdr:sp>
    <xdr:clientData/>
  </xdr:twoCellAnchor>
  <xdr:twoCellAnchor>
    <xdr:from>
      <xdr:col>9</xdr:col>
      <xdr:colOff>68036</xdr:colOff>
      <xdr:row>2</xdr:row>
      <xdr:rowOff>108857</xdr:rowOff>
    </xdr:from>
    <xdr:to>
      <xdr:col>12</xdr:col>
      <xdr:colOff>217714</xdr:colOff>
      <xdr:row>15</xdr:row>
      <xdr:rowOff>183696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E45CF23-B717-4B81-8071-2421E50B7ED5}"/>
            </a:ext>
          </a:extLst>
        </xdr:cNvPr>
        <xdr:cNvCxnSpPr>
          <a:stCxn id="6" idx="1"/>
        </xdr:cNvCxnSpPr>
      </xdr:nvCxnSpPr>
      <xdr:spPr>
        <a:xfrm flipH="1" flipV="1">
          <a:off x="5007429" y="639536"/>
          <a:ext cx="1864178" cy="27418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462643</xdr:colOff>
      <xdr:row>15</xdr:row>
      <xdr:rowOff>183696</xdr:rowOff>
    </xdr:from>
    <xdr:to>
      <xdr:col>12</xdr:col>
      <xdr:colOff>217714</xdr:colOff>
      <xdr:row>21</xdr:row>
      <xdr:rowOff>108857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D068916-8F6F-4E59-83CD-121BB563894A}"/>
            </a:ext>
          </a:extLst>
        </xdr:cNvPr>
        <xdr:cNvCxnSpPr>
          <a:stCxn id="6" idx="1"/>
        </xdr:cNvCxnSpPr>
      </xdr:nvCxnSpPr>
      <xdr:spPr>
        <a:xfrm flipH="1">
          <a:off x="462643" y="3381375"/>
          <a:ext cx="6408964" cy="11634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6"/>
  <sheetViews>
    <sheetView tabSelected="1" zoomScale="70" zoomScaleNormal="70" workbookViewId="0">
      <selection activeCell="I4" sqref="I4"/>
    </sheetView>
  </sheetViews>
  <sheetFormatPr defaultColWidth="8.85546875" defaultRowHeight="15" x14ac:dyDescent="0.25"/>
  <cols>
    <col min="1" max="1" width="8.85546875" style="5"/>
    <col min="2" max="10" width="8.140625" style="5" customWidth="1"/>
    <col min="11" max="16384" width="8.85546875" style="5"/>
  </cols>
  <sheetData>
    <row r="2" spans="1:10" ht="27" customHeight="1" thickBot="1" x14ac:dyDescent="0.3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0</v>
      </c>
      <c r="J2" s="6" t="s">
        <v>1</v>
      </c>
    </row>
    <row r="3" spans="1:10" x14ac:dyDescent="0.25">
      <c r="B3" s="2">
        <v>1</v>
      </c>
      <c r="C3" s="3">
        <v>-16</v>
      </c>
      <c r="D3" s="3">
        <v>112</v>
      </c>
      <c r="E3" s="3">
        <v>-448</v>
      </c>
      <c r="F3" s="3">
        <v>1120</v>
      </c>
      <c r="G3" s="3">
        <v>-1792</v>
      </c>
      <c r="H3" s="3">
        <v>1792</v>
      </c>
      <c r="I3" s="3">
        <v>-1024</v>
      </c>
      <c r="J3" s="4">
        <v>256</v>
      </c>
    </row>
    <row r="4" spans="1:10" ht="15.75" thickBot="1" x14ac:dyDescent="0.3">
      <c r="A4" s="1">
        <v>2</v>
      </c>
      <c r="B4" s="7">
        <v>0</v>
      </c>
      <c r="C4" s="8">
        <f>$A4*B5</f>
        <v>2</v>
      </c>
      <c r="D4" s="8">
        <f t="shared" ref="D4:J4" si="0">$A4*C5</f>
        <v>-28</v>
      </c>
      <c r="E4" s="8">
        <f t="shared" si="0"/>
        <v>168</v>
      </c>
      <c r="F4" s="8">
        <f t="shared" si="0"/>
        <v>-560</v>
      </c>
      <c r="G4" s="8">
        <f t="shared" si="0"/>
        <v>1120</v>
      </c>
      <c r="H4" s="8">
        <f t="shared" si="0"/>
        <v>-1344</v>
      </c>
      <c r="I4" s="8">
        <f>$A4*H5</f>
        <v>896</v>
      </c>
      <c r="J4" s="9">
        <f t="shared" si="0"/>
        <v>-256</v>
      </c>
    </row>
    <row r="5" spans="1:10" ht="15.75" thickBot="1" x14ac:dyDescent="0.3">
      <c r="B5" s="10">
        <f>SUM(B3:B4)</f>
        <v>1</v>
      </c>
      <c r="C5" s="11">
        <f>SUM(C3:C4)</f>
        <v>-14</v>
      </c>
      <c r="D5" s="11">
        <f t="shared" ref="D5:I5" si="1">SUM(D3:D4)</f>
        <v>84</v>
      </c>
      <c r="E5" s="11">
        <f t="shared" si="1"/>
        <v>-280</v>
      </c>
      <c r="F5" s="11">
        <f t="shared" si="1"/>
        <v>560</v>
      </c>
      <c r="G5" s="11">
        <f t="shared" si="1"/>
        <v>-672</v>
      </c>
      <c r="H5" s="11">
        <f t="shared" si="1"/>
        <v>448</v>
      </c>
      <c r="I5" s="11">
        <f t="shared" si="1"/>
        <v>-128</v>
      </c>
      <c r="J5" s="12">
        <f t="shared" ref="J5" si="2">SUM(J3:J4)</f>
        <v>0</v>
      </c>
    </row>
    <row r="6" spans="1:10" ht="17.25" x14ac:dyDescent="0.25"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0</v>
      </c>
      <c r="I6" s="6" t="s">
        <v>1</v>
      </c>
      <c r="J6" s="13"/>
    </row>
    <row r="8" spans="1:10" ht="18" thickBot="1" x14ac:dyDescent="0.3"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0</v>
      </c>
      <c r="J8" s="6" t="s">
        <v>1</v>
      </c>
    </row>
    <row r="9" spans="1:10" x14ac:dyDescent="0.25">
      <c r="B9" s="14"/>
      <c r="C9" s="15">
        <f t="shared" ref="C9:J9" si="3">B5</f>
        <v>1</v>
      </c>
      <c r="D9" s="15">
        <f t="shared" si="3"/>
        <v>-14</v>
      </c>
      <c r="E9" s="15">
        <f t="shared" si="3"/>
        <v>84</v>
      </c>
      <c r="F9" s="15">
        <f t="shared" si="3"/>
        <v>-280</v>
      </c>
      <c r="G9" s="15">
        <f t="shared" si="3"/>
        <v>560</v>
      </c>
      <c r="H9" s="15">
        <f t="shared" si="3"/>
        <v>-672</v>
      </c>
      <c r="I9" s="15">
        <f t="shared" si="3"/>
        <v>448</v>
      </c>
      <c r="J9" s="16">
        <f t="shared" si="3"/>
        <v>-128</v>
      </c>
    </row>
    <row r="10" spans="1:10" ht="15.75" thickBot="1" x14ac:dyDescent="0.3">
      <c r="A10" s="1">
        <v>2</v>
      </c>
      <c r="B10" s="7"/>
      <c r="C10" s="8">
        <f t="shared" ref="C10:J10" si="4">$A10*B11</f>
        <v>0</v>
      </c>
      <c r="D10" s="8">
        <f t="shared" si="4"/>
        <v>2</v>
      </c>
      <c r="E10" s="8">
        <f t="shared" si="4"/>
        <v>-24</v>
      </c>
      <c r="F10" s="8">
        <f t="shared" si="4"/>
        <v>120</v>
      </c>
      <c r="G10" s="8">
        <f t="shared" si="4"/>
        <v>-320</v>
      </c>
      <c r="H10" s="8">
        <f t="shared" si="4"/>
        <v>480</v>
      </c>
      <c r="I10" s="8">
        <f t="shared" si="4"/>
        <v>-384</v>
      </c>
      <c r="J10" s="9">
        <f t="shared" si="4"/>
        <v>128</v>
      </c>
    </row>
    <row r="11" spans="1:10" ht="15.75" thickBot="1" x14ac:dyDescent="0.3">
      <c r="B11" s="10"/>
      <c r="C11" s="11">
        <f>SUM(C9:C10)</f>
        <v>1</v>
      </c>
      <c r="D11" s="11">
        <f t="shared" ref="D11:J11" si="5">SUM(D9:D10)</f>
        <v>-12</v>
      </c>
      <c r="E11" s="11">
        <f t="shared" si="5"/>
        <v>60</v>
      </c>
      <c r="F11" s="11">
        <f t="shared" si="5"/>
        <v>-160</v>
      </c>
      <c r="G11" s="11">
        <f t="shared" si="5"/>
        <v>240</v>
      </c>
      <c r="H11" s="11">
        <f t="shared" si="5"/>
        <v>-192</v>
      </c>
      <c r="I11" s="11">
        <f t="shared" si="5"/>
        <v>64</v>
      </c>
      <c r="J11" s="12">
        <f t="shared" si="5"/>
        <v>0</v>
      </c>
    </row>
    <row r="12" spans="1:10" ht="17.25" x14ac:dyDescent="0.25">
      <c r="B12" s="17"/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0</v>
      </c>
      <c r="I12" s="6" t="s">
        <v>1</v>
      </c>
      <c r="J12" s="13"/>
    </row>
    <row r="14" spans="1:10" ht="18" thickBot="1" x14ac:dyDescent="0.3">
      <c r="D14" s="6" t="s">
        <v>4</v>
      </c>
      <c r="E14" s="6" t="s">
        <v>5</v>
      </c>
      <c r="F14" s="6" t="s">
        <v>6</v>
      </c>
      <c r="G14" s="6" t="s">
        <v>7</v>
      </c>
      <c r="H14" s="6" t="s">
        <v>8</v>
      </c>
      <c r="I14" s="6" t="s">
        <v>0</v>
      </c>
      <c r="J14" s="6" t="s">
        <v>1</v>
      </c>
    </row>
    <row r="15" spans="1:10" x14ac:dyDescent="0.25">
      <c r="B15" s="14"/>
      <c r="C15" s="15"/>
      <c r="D15" s="15">
        <f t="shared" ref="D15:I15" si="6">C11</f>
        <v>1</v>
      </c>
      <c r="E15" s="15">
        <f t="shared" si="6"/>
        <v>-12</v>
      </c>
      <c r="F15" s="15">
        <f t="shared" si="6"/>
        <v>60</v>
      </c>
      <c r="G15" s="15">
        <f t="shared" si="6"/>
        <v>-160</v>
      </c>
      <c r="H15" s="15">
        <f t="shared" si="6"/>
        <v>240</v>
      </c>
      <c r="I15" s="15">
        <f t="shared" si="6"/>
        <v>-192</v>
      </c>
      <c r="J15" s="16">
        <f>I11</f>
        <v>64</v>
      </c>
    </row>
    <row r="16" spans="1:10" ht="15.75" thickBot="1" x14ac:dyDescent="0.3">
      <c r="A16" s="1">
        <v>2</v>
      </c>
      <c r="B16" s="7"/>
      <c r="C16" s="8"/>
      <c r="D16" s="8">
        <f t="shared" ref="D16:J16" si="7">$A16*C17</f>
        <v>0</v>
      </c>
      <c r="E16" s="8">
        <f t="shared" si="7"/>
        <v>2</v>
      </c>
      <c r="F16" s="8">
        <f t="shared" si="7"/>
        <v>-20</v>
      </c>
      <c r="G16" s="8">
        <f t="shared" si="7"/>
        <v>80</v>
      </c>
      <c r="H16" s="8">
        <f t="shared" si="7"/>
        <v>-160</v>
      </c>
      <c r="I16" s="8">
        <f t="shared" si="7"/>
        <v>160</v>
      </c>
      <c r="J16" s="9">
        <f t="shared" si="7"/>
        <v>-64</v>
      </c>
    </row>
    <row r="17" spans="1:10" ht="15.75" thickBot="1" x14ac:dyDescent="0.3">
      <c r="B17" s="7">
        <f>SUM(B15:B16)</f>
        <v>0</v>
      </c>
      <c r="C17" s="8">
        <f>SUM(C15:C16)</f>
        <v>0</v>
      </c>
      <c r="D17" s="8">
        <f t="shared" ref="D17:J17" si="8">SUM(D15:D16)</f>
        <v>1</v>
      </c>
      <c r="E17" s="8">
        <f t="shared" si="8"/>
        <v>-10</v>
      </c>
      <c r="F17" s="8">
        <f t="shared" si="8"/>
        <v>40</v>
      </c>
      <c r="G17" s="8">
        <f t="shared" si="8"/>
        <v>-80</v>
      </c>
      <c r="H17" s="8">
        <f t="shared" si="8"/>
        <v>80</v>
      </c>
      <c r="I17" s="8">
        <f t="shared" si="8"/>
        <v>-32</v>
      </c>
      <c r="J17" s="9">
        <f t="shared" si="8"/>
        <v>0</v>
      </c>
    </row>
    <row r="18" spans="1:10" ht="17.25" x14ac:dyDescent="0.25">
      <c r="B18" s="17"/>
      <c r="C18" s="17"/>
      <c r="D18" s="6" t="s">
        <v>5</v>
      </c>
      <c r="E18" s="6" t="s">
        <v>6</v>
      </c>
      <c r="F18" s="6" t="s">
        <v>7</v>
      </c>
      <c r="G18" s="6" t="s">
        <v>8</v>
      </c>
      <c r="H18" s="6" t="s">
        <v>0</v>
      </c>
      <c r="I18" s="6" t="s">
        <v>1</v>
      </c>
      <c r="J18" s="13"/>
    </row>
    <row r="20" spans="1:10" ht="18" thickBot="1" x14ac:dyDescent="0.3">
      <c r="E20" s="6" t="s">
        <v>5</v>
      </c>
      <c r="F20" s="6" t="s">
        <v>6</v>
      </c>
      <c r="G20" s="6" t="s">
        <v>7</v>
      </c>
      <c r="H20" s="6" t="s">
        <v>8</v>
      </c>
      <c r="I20" s="6" t="s">
        <v>0</v>
      </c>
      <c r="J20" s="6" t="s">
        <v>1</v>
      </c>
    </row>
    <row r="21" spans="1:10" x14ac:dyDescent="0.25">
      <c r="B21" s="18"/>
      <c r="C21" s="19"/>
      <c r="D21" s="19"/>
      <c r="E21" s="19">
        <f t="shared" ref="E21:I21" si="9">D17</f>
        <v>1</v>
      </c>
      <c r="F21" s="19">
        <f t="shared" si="9"/>
        <v>-10</v>
      </c>
      <c r="G21" s="19">
        <f t="shared" si="9"/>
        <v>40</v>
      </c>
      <c r="H21" s="19">
        <f>G17</f>
        <v>-80</v>
      </c>
      <c r="I21" s="19">
        <f t="shared" si="9"/>
        <v>80</v>
      </c>
      <c r="J21" s="20">
        <f>I17</f>
        <v>-32</v>
      </c>
    </row>
    <row r="22" spans="1:10" ht="15.75" thickBot="1" x14ac:dyDescent="0.3">
      <c r="A22" s="1">
        <v>2</v>
      </c>
      <c r="B22" s="21"/>
      <c r="C22" s="22"/>
      <c r="D22" s="22"/>
      <c r="E22" s="22">
        <f t="shared" ref="E22:J22" si="10">$A22*D23</f>
        <v>0</v>
      </c>
      <c r="F22" s="22">
        <f t="shared" si="10"/>
        <v>2</v>
      </c>
      <c r="G22" s="22">
        <f t="shared" si="10"/>
        <v>-16</v>
      </c>
      <c r="H22" s="22">
        <f t="shared" si="10"/>
        <v>48</v>
      </c>
      <c r="I22" s="22">
        <f t="shared" si="10"/>
        <v>-64</v>
      </c>
      <c r="J22" s="23">
        <f t="shared" si="10"/>
        <v>32</v>
      </c>
    </row>
    <row r="23" spans="1:10" ht="15.75" thickBot="1" x14ac:dyDescent="0.3">
      <c r="B23" s="24">
        <f>SUM(B21:B22)</f>
        <v>0</v>
      </c>
      <c r="C23" s="25">
        <f>SUM(C21:C22)</f>
        <v>0</v>
      </c>
      <c r="D23" s="25">
        <f t="shared" ref="D23:J23" si="11">SUM(D21:D22)</f>
        <v>0</v>
      </c>
      <c r="E23" s="25">
        <f t="shared" si="11"/>
        <v>1</v>
      </c>
      <c r="F23" s="25">
        <f t="shared" si="11"/>
        <v>-8</v>
      </c>
      <c r="G23" s="25">
        <f t="shared" si="11"/>
        <v>24</v>
      </c>
      <c r="H23" s="25">
        <f t="shared" si="11"/>
        <v>-32</v>
      </c>
      <c r="I23" s="25">
        <f t="shared" si="11"/>
        <v>16</v>
      </c>
      <c r="J23" s="26">
        <f t="shared" si="11"/>
        <v>0</v>
      </c>
    </row>
    <row r="24" spans="1:10" ht="17.25" x14ac:dyDescent="0.25">
      <c r="B24" s="17"/>
      <c r="C24" s="17"/>
      <c r="D24" s="17"/>
      <c r="E24" s="6" t="s">
        <v>6</v>
      </c>
      <c r="F24" s="6" t="s">
        <v>7</v>
      </c>
      <c r="G24" s="6" t="s">
        <v>8</v>
      </c>
      <c r="H24" s="6" t="s">
        <v>0</v>
      </c>
      <c r="I24" s="6" t="s">
        <v>1</v>
      </c>
      <c r="J24" s="13"/>
    </row>
    <row r="25" spans="1:10" x14ac:dyDescent="0.25">
      <c r="B25" s="17"/>
      <c r="C25" s="17"/>
      <c r="D25" s="17"/>
      <c r="E25" s="17"/>
      <c r="F25" s="17"/>
      <c r="G25" s="17"/>
      <c r="H25" s="17"/>
      <c r="I25" s="17"/>
      <c r="J25" s="13"/>
    </row>
    <row r="26" spans="1:10" ht="18" thickBot="1" x14ac:dyDescent="0.3">
      <c r="F26" s="6" t="s">
        <v>6</v>
      </c>
      <c r="G26" s="6" t="s">
        <v>7</v>
      </c>
      <c r="H26" s="6" t="s">
        <v>8</v>
      </c>
      <c r="I26" s="6" t="s">
        <v>0</v>
      </c>
      <c r="J26" s="6" t="s">
        <v>1</v>
      </c>
    </row>
    <row r="27" spans="1:10" x14ac:dyDescent="0.25">
      <c r="B27" s="18"/>
      <c r="C27" s="19"/>
      <c r="D27" s="19"/>
      <c r="E27" s="19"/>
      <c r="F27" s="19">
        <f>E23</f>
        <v>1</v>
      </c>
      <c r="G27" s="19">
        <f t="shared" ref="G27:J27" si="12">F23</f>
        <v>-8</v>
      </c>
      <c r="H27" s="19">
        <f t="shared" si="12"/>
        <v>24</v>
      </c>
      <c r="I27" s="19">
        <f t="shared" si="12"/>
        <v>-32</v>
      </c>
      <c r="J27" s="20">
        <f t="shared" si="12"/>
        <v>16</v>
      </c>
    </row>
    <row r="28" spans="1:10" ht="15.75" thickBot="1" x14ac:dyDescent="0.3">
      <c r="A28" s="1">
        <v>2</v>
      </c>
      <c r="B28" s="21">
        <f>0</f>
        <v>0</v>
      </c>
      <c r="C28" s="22">
        <f t="shared" ref="C28:J28" si="13">$A28*B29</f>
        <v>0</v>
      </c>
      <c r="D28" s="22">
        <f t="shared" si="13"/>
        <v>0</v>
      </c>
      <c r="E28" s="22">
        <f t="shared" si="13"/>
        <v>0</v>
      </c>
      <c r="F28" s="22">
        <f t="shared" si="13"/>
        <v>0</v>
      </c>
      <c r="G28" s="22">
        <f t="shared" si="13"/>
        <v>2</v>
      </c>
      <c r="H28" s="22">
        <f t="shared" si="13"/>
        <v>-12</v>
      </c>
      <c r="I28" s="22">
        <f t="shared" si="13"/>
        <v>24</v>
      </c>
      <c r="J28" s="23">
        <f t="shared" si="13"/>
        <v>-16</v>
      </c>
    </row>
    <row r="29" spans="1:10" ht="15.75" thickBot="1" x14ac:dyDescent="0.3">
      <c r="B29" s="24">
        <f>SUM(B27:B28)</f>
        <v>0</v>
      </c>
      <c r="C29" s="25">
        <f>SUM(C27:C28)</f>
        <v>0</v>
      </c>
      <c r="D29" s="25">
        <f t="shared" ref="D29:J29" si="14">SUM(D27:D28)</f>
        <v>0</v>
      </c>
      <c r="E29" s="25">
        <f t="shared" si="14"/>
        <v>0</v>
      </c>
      <c r="F29" s="25">
        <f t="shared" si="14"/>
        <v>1</v>
      </c>
      <c r="G29" s="25">
        <f t="shared" si="14"/>
        <v>-6</v>
      </c>
      <c r="H29" s="25">
        <f t="shared" si="14"/>
        <v>12</v>
      </c>
      <c r="I29" s="25">
        <f t="shared" si="14"/>
        <v>-8</v>
      </c>
      <c r="J29" s="26">
        <f t="shared" si="14"/>
        <v>0</v>
      </c>
    </row>
    <row r="30" spans="1:10" ht="17.25" x14ac:dyDescent="0.25">
      <c r="B30" s="17"/>
      <c r="C30" s="17"/>
      <c r="D30" s="17"/>
      <c r="E30" s="17"/>
      <c r="F30" s="6" t="s">
        <v>7</v>
      </c>
      <c r="G30" s="6" t="s">
        <v>8</v>
      </c>
      <c r="H30" s="6" t="s">
        <v>0</v>
      </c>
      <c r="I30" s="6" t="s">
        <v>1</v>
      </c>
      <c r="J30" s="13"/>
    </row>
    <row r="31" spans="1:10" x14ac:dyDescent="0.25">
      <c r="B31" s="17"/>
      <c r="C31" s="17"/>
      <c r="D31" s="17"/>
      <c r="E31" s="17"/>
      <c r="F31" s="17"/>
      <c r="G31" s="17"/>
      <c r="H31" s="17"/>
      <c r="I31" s="17"/>
      <c r="J31" s="13"/>
    </row>
    <row r="32" spans="1:10" ht="18" thickBot="1" x14ac:dyDescent="0.3">
      <c r="G32" s="6" t="s">
        <v>7</v>
      </c>
      <c r="H32" s="6" t="s">
        <v>8</v>
      </c>
      <c r="I32" s="6" t="s">
        <v>0</v>
      </c>
      <c r="J32" s="6" t="s">
        <v>1</v>
      </c>
    </row>
    <row r="33" spans="1:10" x14ac:dyDescent="0.25">
      <c r="B33" s="18"/>
      <c r="C33" s="19"/>
      <c r="D33" s="19"/>
      <c r="E33" s="19"/>
      <c r="F33" s="19"/>
      <c r="G33" s="19">
        <f>F29</f>
        <v>1</v>
      </c>
      <c r="H33" s="19">
        <f t="shared" ref="H33:J33" si="15">G29</f>
        <v>-6</v>
      </c>
      <c r="I33" s="19">
        <f t="shared" si="15"/>
        <v>12</v>
      </c>
      <c r="J33" s="20">
        <f t="shared" si="15"/>
        <v>-8</v>
      </c>
    </row>
    <row r="34" spans="1:10" ht="15.75" thickBot="1" x14ac:dyDescent="0.3">
      <c r="A34" s="1">
        <v>2</v>
      </c>
      <c r="B34" s="21">
        <f>0</f>
        <v>0</v>
      </c>
      <c r="C34" s="22">
        <f t="shared" ref="C34:J34" si="16">$A34*B35</f>
        <v>0</v>
      </c>
      <c r="D34" s="22">
        <f t="shared" si="16"/>
        <v>0</v>
      </c>
      <c r="E34" s="22">
        <f t="shared" si="16"/>
        <v>0</v>
      </c>
      <c r="F34" s="22">
        <f t="shared" si="16"/>
        <v>0</v>
      </c>
      <c r="G34" s="22">
        <f t="shared" si="16"/>
        <v>0</v>
      </c>
      <c r="H34" s="22">
        <f t="shared" si="16"/>
        <v>2</v>
      </c>
      <c r="I34" s="22">
        <f t="shared" si="16"/>
        <v>-8</v>
      </c>
      <c r="J34" s="23">
        <f t="shared" si="16"/>
        <v>8</v>
      </c>
    </row>
    <row r="35" spans="1:10" ht="15.75" thickBot="1" x14ac:dyDescent="0.3">
      <c r="B35" s="24">
        <f>SUM(B33:B34)</f>
        <v>0</v>
      </c>
      <c r="C35" s="25">
        <f>SUM(C33:C34)</f>
        <v>0</v>
      </c>
      <c r="D35" s="25">
        <f t="shared" ref="D35:J35" si="17">SUM(D33:D34)</f>
        <v>0</v>
      </c>
      <c r="E35" s="25">
        <f t="shared" si="17"/>
        <v>0</v>
      </c>
      <c r="F35" s="25">
        <f t="shared" si="17"/>
        <v>0</v>
      </c>
      <c r="G35" s="25">
        <f t="shared" si="17"/>
        <v>1</v>
      </c>
      <c r="H35" s="25">
        <f t="shared" si="17"/>
        <v>-4</v>
      </c>
      <c r="I35" s="25">
        <f t="shared" si="17"/>
        <v>4</v>
      </c>
      <c r="J35" s="26">
        <f t="shared" si="17"/>
        <v>0</v>
      </c>
    </row>
    <row r="36" spans="1:10" ht="17.25" x14ac:dyDescent="0.25">
      <c r="B36" s="17"/>
      <c r="C36" s="17"/>
      <c r="D36" s="17"/>
      <c r="E36" s="17"/>
      <c r="F36" s="17"/>
      <c r="G36" s="6" t="s">
        <v>8</v>
      </c>
      <c r="H36" s="6" t="s">
        <v>0</v>
      </c>
      <c r="I36" s="6" t="s">
        <v>1</v>
      </c>
      <c r="J36" s="13"/>
    </row>
  </sheetData>
  <sheetProtection algorithmName="SHA-512" hashValue="3QzWG31Y7kQRwQ3TGJOanvEAGiLLDhMjBXdMheK0TKGmahSx7vW/d3G0XZcgieIukvHsZTKp24tUaWFplFObFw==" saltValue="wg7HMmdD/GcLO6DNBVLl4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</vt:lpstr>
    </vt:vector>
  </TitlesOfParts>
  <Company>Canon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Heinen, Mark</dc:creator>
  <cp:lastModifiedBy>Mark Heinen</cp:lastModifiedBy>
  <dcterms:created xsi:type="dcterms:W3CDTF">2018-04-19T18:57:41Z</dcterms:created>
  <dcterms:modified xsi:type="dcterms:W3CDTF">2018-04-29T10:53:25Z</dcterms:modified>
</cp:coreProperties>
</file>